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 localSheetId="0">#REF!</definedName>
    <definedName name="Anno_inizio_banca_dati" localSheetId="0">#REF!</definedName>
    <definedName name="_xlnm.Print_Area" localSheetId="0">'Grafico'!$B$1:$Q$31</definedName>
    <definedName name="Argomento" localSheetId="0">#REF!</definedName>
    <definedName name="Da_caricare_in_Intranet_1" localSheetId="0">#REF!</definedName>
    <definedName name="Ordine_riferimento_territoriale" localSheetId="0">#REF!</definedName>
    <definedName name="Ordine_sottoargomento" localSheetId="0">#REF!</definedName>
    <definedName name="Periodicita_aggiornamento" localSheetId="0">#REF!</definedName>
    <definedName name="Periodicita_dati" localSheetId="0">#REF!</definedName>
    <definedName name="Referente" localSheetId="0">#REF!</definedName>
    <definedName name="Riferimento_temporale" localSheetId="0">#REF!</definedName>
    <definedName name="Sottoargomento" localSheetId="0">#REF!</definedName>
    <definedName name="Tema" localSheetId="0">#REF!</definedName>
    <definedName name="Titolo" localSheetId="0">#REF!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<sst xmlns="http://schemas.openxmlformats.org/spreadsheetml/2006/main" count="4" uniqueCount="4">
  <si>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Percentuale di transazioni di unità immobiliari assistite da mutuo ipotecario sul totale </t>
  </si>
  <si>
    <t>Comune di Bologna</t>
  </si>
  <si>
    <t>Fonte: Agenzia delle Entrate - Osservatorio del Mercato Immobiliare</t>
  </si>
  <si>
    <t xml:space="preserve">Dal 2017 sono state messe in atto nuove procedure di estrazione, selezione ed elaborazione dei dati. Per gli anni dal 2008 al 2016 i dati presenti fanno riferimento al sistema di rilevazione precedente.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</si>
</sst>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  <numFmt numFmtId="166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Helvetica-Narrow"/>
      <family val="0"/>
    </font>
    <font>
      <sz val="9"/>
      <name val="Symbol"/>
      <family val="1"/>
    </font>
    <font>
      <sz val="9.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5" fontId="0" fillId="0" borderId="4" applyNumberFormat="0" applyAlignment="0" applyProtection="0"/>
    <xf numFmtId="165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5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5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18" fillId="0" borderId="0" xfId="42" applyNumberFormat="1" applyFont="1" applyBorder="1" applyAlignment="1" applyProtection="1">
      <alignment/>
      <protection locked="0"/>
    </xf>
    <xf numFmtId="0" fontId="19" fillId="0" borderId="0" xfId="49" applyFont="1">
      <alignment/>
      <protection/>
    </xf>
    <xf numFmtId="0" fontId="20" fillId="33" borderId="0" xfId="49" applyFont="1" applyFill="1" applyBorder="1">
      <alignment/>
      <protection/>
    </xf>
    <xf numFmtId="164" fontId="21" fillId="34" borderId="0" xfId="49" applyNumberFormat="1" applyFont="1" applyFill="1" applyBorder="1" applyAlignment="1">
      <alignment horizontal="right"/>
      <protection/>
    </xf>
    <xf numFmtId="164" fontId="22" fillId="0" borderId="0" xfId="49" applyNumberFormat="1" applyFont="1" applyBorder="1" applyAlignment="1">
      <alignment horizontal="left"/>
      <protection/>
    </xf>
    <xf numFmtId="164" fontId="23" fillId="0" borderId="0" xfId="49" applyNumberFormat="1" applyFont="1" applyBorder="1" applyAlignment="1">
      <alignment horizontal="right"/>
      <protection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05"/>
          <c:w val="0.986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Grafico!$B$28:$L$28</c:f>
              <c:numCache/>
            </c:numRef>
          </c:cat>
          <c:val>
            <c:numRef>
              <c:f>Grafico!$B$29:$L$29</c:f>
              <c:numCache/>
            </c:numRef>
          </c:val>
        </c:ser>
        <c:axId val="46530517"/>
        <c:axId val="16121470"/>
      </c:bar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121470"/>
        <c:crosses val="autoZero"/>
        <c:auto val="1"/>
        <c:lblOffset val="100"/>
        <c:tickLblSkip val="1"/>
        <c:noMultiLvlLbl val="0"/>
      </c:catAx>
      <c:valAx>
        <c:axId val="16121470"/>
        <c:scaling>
          <c:orientation val="minMax"/>
          <c:max val="60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530517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11</xdr:col>
      <xdr:colOff>685800</xdr:colOff>
      <xdr:row>26</xdr:row>
      <xdr:rowOff>9525</xdr:rowOff>
    </xdr:to>
    <xdr:graphicFrame>
      <xdr:nvGraphicFramePr>
        <xdr:cNvPr id="1" name="Grafico 1"/>
        <xdr:cNvGraphicFramePr/>
      </xdr:nvGraphicFramePr>
      <xdr:xfrm>
        <a:off x="133350" y="552450"/>
        <a:ext cx="7543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0600MutuoResidenzi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</sheetNames>
    <sheetDataSet>
      <sheetData sheetId="1">
        <row r="28">
          <cell r="B28">
            <v>2008</v>
          </cell>
          <cell r="C28">
            <v>2009</v>
          </cell>
          <cell r="D28">
            <v>2010</v>
          </cell>
          <cell r="E28">
            <v>2011</v>
          </cell>
          <cell r="F28">
            <v>2012</v>
          </cell>
          <cell r="G28">
            <v>2013</v>
          </cell>
          <cell r="H28">
            <v>2014</v>
          </cell>
          <cell r="I28">
            <v>2015</v>
          </cell>
          <cell r="J28">
            <v>2016</v>
          </cell>
          <cell r="K28">
            <v>2017</v>
          </cell>
          <cell r="L28">
            <v>2018</v>
          </cell>
        </row>
        <row r="29">
          <cell r="B29">
            <v>43.5</v>
          </cell>
          <cell r="C29">
            <v>42.9</v>
          </cell>
          <cell r="D29">
            <v>48.1</v>
          </cell>
          <cell r="E29">
            <v>47.5</v>
          </cell>
          <cell r="F29">
            <v>40.3</v>
          </cell>
          <cell r="G29">
            <v>41.2</v>
          </cell>
          <cell r="H29">
            <v>42.8</v>
          </cell>
          <cell r="I29">
            <v>47.7</v>
          </cell>
          <cell r="J29">
            <v>51.5</v>
          </cell>
          <cell r="K29">
            <v>52.7</v>
          </cell>
          <cell r="L29">
            <v>53.4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1:Q3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12" width="9.00390625" style="2" customWidth="1"/>
    <col min="13" max="19" width="6.75390625" style="2" customWidth="1"/>
    <col min="2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2" t="s">
        <v>1</v>
      </c>
    </row>
    <row r="28" spans="2:12" ht="12.75">
      <c r="B28" s="3">
        <v>2008</v>
      </c>
      <c r="C28" s="3">
        <v>2009</v>
      </c>
      <c r="D28" s="3">
        <v>2010</v>
      </c>
      <c r="E28" s="3">
        <v>2011</v>
      </c>
      <c r="F28" s="3">
        <v>2012</v>
      </c>
      <c r="G28" s="3">
        <v>2013</v>
      </c>
      <c r="H28" s="3">
        <v>2014</v>
      </c>
      <c r="I28" s="3">
        <v>2015</v>
      </c>
      <c r="J28" s="3">
        <v>2016</v>
      </c>
      <c r="K28" s="3">
        <v>2017</v>
      </c>
      <c r="L28" s="3">
        <v>2018</v>
      </c>
    </row>
    <row r="29" spans="2:12" ht="12.75">
      <c r="B29" s="4">
        <v>43.5</v>
      </c>
      <c r="C29" s="4">
        <v>42.9</v>
      </c>
      <c r="D29" s="4">
        <v>48.1</v>
      </c>
      <c r="E29" s="4">
        <v>47.5</v>
      </c>
      <c r="F29" s="4">
        <v>40.3</v>
      </c>
      <c r="G29" s="4">
        <v>41.2</v>
      </c>
      <c r="H29" s="4">
        <v>42.8</v>
      </c>
      <c r="I29" s="4">
        <v>47.7</v>
      </c>
      <c r="J29" s="4">
        <v>51.5</v>
      </c>
      <c r="K29" s="4">
        <v>52.7</v>
      </c>
      <c r="L29" s="4">
        <v>53.4</v>
      </c>
    </row>
    <row r="30" spans="2:17" ht="18" customHeight="1">
      <c r="B30" s="5" t="s">
        <v>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ht="12.75">
      <c r="B31" s="7" t="s">
        <v>3</v>
      </c>
    </row>
    <row r="32" ht="12.75">
      <c r="B32" s="8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8"/>
    </row>
  </sheetData>
  <sheetProtection/>
  <printOptions/>
  <pageMargins left="0.41" right="0.4" top="1" bottom="1" header="0.51" footer="0.5"/>
  <pageSetup fitToHeight="1" fitToWidth="1"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2019-06-24T12:54:10Z</dcterms:created>
  <dcterms:modified xsi:type="dcterms:W3CDTF">2019-06-24T12:54:10Z</dcterms:modified>
  <cp:category/>
  <cp:version/>
  <cp:contentType/>
  <cp:contentStatus/>
</cp:coreProperties>
</file>