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<sst xmlns="http://schemas.openxmlformats.org/spreadsheetml/2006/main" count="16" uniqueCount="16">
  <si>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Speranza di vita alla nascita secondo le tavole di mortalità della popolazione bolognese  per sesso</t>
  </si>
  <si>
    <t>Comune di Bologna</t>
  </si>
  <si>
    <t>1979-81</t>
  </si>
  <si>
    <t>1982-84</t>
  </si>
  <si>
    <t>1985-87</t>
  </si>
  <si>
    <t>1988-90</t>
  </si>
  <si>
    <t>1991-93</t>
  </si>
  <si>
    <t>1994-96</t>
  </si>
  <si>
    <t>1997-1999</t>
  </si>
  <si>
    <t>2000-2002</t>
  </si>
  <si>
    <t>2003-2005</t>
  </si>
  <si>
    <t>2006-2008</t>
  </si>
  <si>
    <t>2009-2011</t>
  </si>
  <si>
    <t>2012-2014</t>
  </si>
  <si>
    <t>Maschi</t>
  </si>
  <si>
    <t>Femmine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</si>
</sst>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49" applyFont="1" applyFill="1" applyBorder="1" applyAlignment="1">
      <alignment horizontal="right"/>
      <protection/>
    </xf>
    <xf numFmtId="0" fontId="21" fillId="33" borderId="0" xfId="49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164" fontId="22" fillId="35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025"/>
          <c:w val="0.98575"/>
          <c:h val="0.9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Grafico!$C$28:$N$28</c:f>
              <c:strCache/>
            </c:strRef>
          </c:cat>
          <c:val>
            <c:numRef>
              <c:f>Grafico!$C$29:$N$29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Grafico!$C$28:$N$28</c:f>
              <c:strCache/>
            </c:strRef>
          </c:cat>
          <c:val>
            <c:numRef>
              <c:f>Grafico!$C$30:$N$30</c:f>
              <c:numCache/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310848"/>
        <c:crossesAt val="30"/>
        <c:auto val="1"/>
        <c:lblOffset val="100"/>
        <c:tickLblSkip val="1"/>
        <c:noMultiLvlLbl val="0"/>
      </c:catAx>
      <c:valAx>
        <c:axId val="47310848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539463"/>
        <c:crossesAt val="1"/>
        <c:crossBetween val="between"/>
        <c:dispUnits/>
        <c:majorUnit val="5"/>
        <c:minorUnit val="1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044"/>
          <c:w val="0.1607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9525</xdr:rowOff>
    </xdr:from>
    <xdr:ext cx="7972425" cy="3552825"/>
    <xdr:graphicFrame>
      <xdr:nvGraphicFramePr>
        <xdr:cNvPr id="1" name="Grafico 1"/>
        <xdr:cNvGraphicFramePr/>
      </xdr:nvGraphicFramePr>
      <xdr:xfrm>
        <a:off x="114300" y="647700"/>
        <a:ext cx="79724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00190MortSper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</sheetNames>
    <sheetDataSet>
      <sheetData sheetId="1">
        <row r="28">
          <cell r="C28" t="str">
            <v>1979-81</v>
          </cell>
          <cell r="D28" t="str">
            <v>1982-84</v>
          </cell>
          <cell r="E28" t="str">
            <v>1985-87</v>
          </cell>
          <cell r="F28" t="str">
            <v>1988-90</v>
          </cell>
          <cell r="G28" t="str">
            <v>1991-93</v>
          </cell>
          <cell r="H28" t="str">
            <v>1994-96</v>
          </cell>
          <cell r="I28" t="str">
            <v>1997-1999</v>
          </cell>
          <cell r="J28" t="str">
            <v>2000-2002</v>
          </cell>
          <cell r="K28" t="str">
            <v>2003-2005</v>
          </cell>
          <cell r="L28" t="str">
            <v>2006-2008</v>
          </cell>
          <cell r="M28" t="str">
            <v>2009-2011</v>
          </cell>
          <cell r="N28" t="str">
            <v>2012-2014</v>
          </cell>
        </row>
        <row r="29">
          <cell r="B29" t="str">
            <v>Maschi</v>
          </cell>
          <cell r="C29">
            <v>71.87</v>
          </cell>
          <cell r="D29">
            <v>72.4</v>
          </cell>
          <cell r="E29">
            <v>73.31</v>
          </cell>
          <cell r="F29">
            <v>73.63</v>
          </cell>
          <cell r="G29">
            <v>74.39</v>
          </cell>
          <cell r="H29">
            <v>75.32</v>
          </cell>
          <cell r="I29">
            <v>76.59</v>
          </cell>
          <cell r="J29">
            <v>77.81</v>
          </cell>
          <cell r="K29">
            <v>78.68</v>
          </cell>
          <cell r="L29">
            <v>79.62</v>
          </cell>
          <cell r="M29">
            <v>80.42</v>
          </cell>
          <cell r="N29">
            <v>81.12</v>
          </cell>
        </row>
        <row r="30">
          <cell r="B30" t="str">
            <v>Femmine</v>
          </cell>
          <cell r="C30">
            <v>77.79</v>
          </cell>
          <cell r="D30">
            <v>78.45</v>
          </cell>
          <cell r="E30">
            <v>79.53</v>
          </cell>
          <cell r="F30">
            <v>80.59</v>
          </cell>
          <cell r="G30">
            <v>80.89</v>
          </cell>
          <cell r="H30">
            <v>81.7</v>
          </cell>
          <cell r="I30">
            <v>82.37</v>
          </cell>
          <cell r="J30">
            <v>83.06</v>
          </cell>
          <cell r="K30">
            <v>83.45</v>
          </cell>
          <cell r="L30">
            <v>84.26</v>
          </cell>
          <cell r="M30">
            <v>85.06</v>
          </cell>
          <cell r="N30">
            <v>85.33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1:N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9.421875" style="2" customWidth="1"/>
    <col min="3" max="10" width="9.28125" style="2" customWidth="1"/>
    <col min="11" max="16384" width="9.140625" style="2" customWidth="1"/>
  </cols>
  <sheetData>
    <row r="1" ht="15">
      <c r="B1" s="1" t="s">
        <v>0</v>
      </c>
    </row>
    <row r="2" ht="7.5" customHeight="1">
      <c r="B2" s="1"/>
    </row>
    <row r="3" ht="12.75">
      <c r="B3" s="2" t="s">
        <v>1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14" ht="12.75">
      <c r="B28" s="3"/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</row>
    <row r="29" spans="2:14" ht="12.75">
      <c r="B29" s="5" t="s">
        <v>14</v>
      </c>
      <c r="C29" s="6">
        <v>71.87</v>
      </c>
      <c r="D29" s="6">
        <v>72.4</v>
      </c>
      <c r="E29" s="6">
        <v>73.31</v>
      </c>
      <c r="F29" s="6">
        <v>73.63</v>
      </c>
      <c r="G29" s="6">
        <v>74.39</v>
      </c>
      <c r="H29" s="6">
        <v>75.32</v>
      </c>
      <c r="I29" s="6">
        <v>76.59</v>
      </c>
      <c r="J29" s="6">
        <v>77.81</v>
      </c>
      <c r="K29" s="6">
        <v>78.68</v>
      </c>
      <c r="L29" s="6">
        <v>79.62</v>
      </c>
      <c r="M29" s="6">
        <v>80.42</v>
      </c>
      <c r="N29" s="6">
        <v>81.12</v>
      </c>
    </row>
    <row r="30" spans="2:14" ht="12.75">
      <c r="B30" s="5" t="s">
        <v>15</v>
      </c>
      <c r="C30" s="7">
        <v>77.79</v>
      </c>
      <c r="D30" s="7">
        <v>78.45</v>
      </c>
      <c r="E30" s="7">
        <v>79.53</v>
      </c>
      <c r="F30" s="7">
        <v>80.59</v>
      </c>
      <c r="G30" s="7">
        <v>80.89</v>
      </c>
      <c r="H30" s="7">
        <v>81.7</v>
      </c>
      <c r="I30" s="7">
        <v>82.37</v>
      </c>
      <c r="J30" s="7">
        <v>83.06</v>
      </c>
      <c r="K30" s="7">
        <v>83.45</v>
      </c>
      <c r="L30" s="7">
        <v>84.26</v>
      </c>
      <c r="M30" s="7">
        <v>85.06</v>
      </c>
      <c r="N30" s="7">
        <v>85.33</v>
      </c>
    </row>
    <row r="31" ht="18" customHeight="1">
      <c r="B31" s="8"/>
    </row>
  </sheetData>
  <sheetProtection/>
  <printOptions/>
  <pageMargins left="0.41" right="0.4" top="1" bottom="1" header="0.51" footer="0.5"/>
  <pageSetup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2015-04-15T10:48:10Z</dcterms:created>
  <dcterms:modified xsi:type="dcterms:W3CDTF">2015-04-15T10:48:11Z</dcterms:modified>
  <cp:category/>
  <cp:version/>
  <cp:contentType/>
  <cp:contentStatus/>
</cp:coreProperties>
</file>